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<sst xmlns="http://schemas.openxmlformats.org/spreadsheetml/2006/main" count="31" uniqueCount="31">
  <si>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</si>
  <si>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</si>
  <si>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</si>
  <si>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</si>
  <si>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</si>
  <si>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</si>
  <si>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</si>
  <si>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</si>
  <si>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</si>
  <si>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</si>
  <si>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</si>
  <si>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</si>
  <si>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</si>
  <si>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</si>
  <si>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</si>
  <si>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</si>
  <si>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</si>
  <si>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</si>
  <si>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</si>
  <si>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</si>
  <si>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</si>
  <si>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Птица тушенная  в соусе</t>
  </si>
  <si>
    <t xml:space="preserve">Гречка отварная  </t>
  </si>
  <si>
    <t>Салат  овощной ( св. капуста )</t>
  </si>
  <si>
    <t>Кисель   ф-вый</t>
  </si>
  <si>
    <t xml:space="preserve">№   290  </t>
  </si>
  <si>
    <t>стр.  175</t>
  </si>
  <si>
    <t>№  45</t>
  </si>
  <si>
    <t>№ 352</t>
  </si>
  <si>
    <t>Выход, г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</si>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</sst>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0" t="s">
        <v>9</v>
      </c>
      <c r="C1" s="21"/>
      <c r="D1" s="22"/>
      <c r="E1" s="1" t="s">
        <v>17</v>
      </c>
      <c r="F1" s="2"/>
      <c r="I1" s="1" t="s">
        <v>18</v>
      </c>
      <c r="J1" s="23" t="s">
        <v>30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64.25</v>
      </c>
      <c r="G4" s="8">
        <v>13.4</v>
      </c>
      <c r="H4" s="8">
        <v>17.5</v>
      </c>
      <c r="I4" s="8">
        <v>34.700000000000003</v>
      </c>
      <c r="J4" s="8">
        <v>327.60000000000002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14.45</v>
      </c>
      <c r="G5" s="8">
        <v>5.4</v>
      </c>
      <c r="H5" s="8">
        <v>4.2</v>
      </c>
      <c r="I5" s="8">
        <v>27.2</v>
      </c>
      <c r="J5" s="8">
        <v>198.95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100</v>
      </c>
      <c r="G11" s="15">
        <f>SUM(G4:G10)</f>
        <v>23.91</v>
      </c>
      <c r="H11" s="15">
        <f>SUM(H4:H10)</f>
        <v>23.18</v>
      </c>
      <c r="I11" s="15">
        <f>SUM(I4:I10)</f>
        <v>123.04</v>
      </c>
      <c r="J11" s="15">
        <f>SUM(J4:J10)</f>
        <v>803.94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2025-02-09T18:54:35Z</dcterms:modified>
</cp:coreProperties>
</file>